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6315" windowWidth="28035" windowHeight="132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<sst xmlns="http://schemas.openxmlformats.org/spreadsheetml/2006/main" count="37" uniqueCount="30">
  <si>
    <t>项目编号</t>
  </si>
  <si>
    <t>项目名称</t>
  </si>
  <si>
    <t>项目类型</t>
  </si>
  <si>
    <t>项目负责人</t>
  </si>
  <si>
    <t>指导老师姓名</t>
  </si>
  <si>
    <t>学院</t>
  </si>
  <si>
    <t>基于自然语言交互的智能环保咨询辅助系统</t>
  </si>
  <si>
    <t>创新训练项目</t>
  </si>
  <si>
    <t>陈钰</t>
  </si>
  <si>
    <t>基于机器深度学习的工业流水线微差产品识别装置的设计与研究</t>
  </si>
  <si>
    <t>康世豪</t>
  </si>
  <si>
    <t>钱塘江流域底泥中有机氯污染物的对映体选择性残留及生态风险</t>
  </si>
  <si>
    <t>方雅琪</t>
  </si>
  <si>
    <t>壹口袋——大学生教育团购服务商</t>
  </si>
  <si>
    <t>创业实践项目</t>
  </si>
  <si>
    <t>何青青</t>
  </si>
  <si>
    <t>杭州盛淼：品牌女鞋海外小B卖家的赋能者</t>
  </si>
  <si>
    <t>陈奕璠</t>
  </si>
  <si>
    <t>王琦晖、韩晓顶、赖雷雨</t>
  </si>
  <si>
    <t>钱江学院</t>
  </si>
  <si>
    <t>叶霞,王玉槐</t>
  </si>
  <si>
    <t>杨华云</t>
  </si>
  <si>
    <t>陈琼秋,郑天翔,刘祖宏</t>
  </si>
  <si>
    <t>金贵朝,林菡密、张一峰</t>
  </si>
  <si>
    <t>202010346044</t>
    <phoneticPr fontId="6" type="noConversion"/>
  </si>
  <si>
    <t>202010346039</t>
    <phoneticPr fontId="6" type="noConversion"/>
  </si>
  <si>
    <t>202010346019s</t>
    <phoneticPr fontId="6" type="noConversion"/>
  </si>
  <si>
    <t>202010346032x</t>
    <phoneticPr fontId="6" type="noConversion"/>
  </si>
  <si>
    <t>202010346063s</t>
    <phoneticPr fontId="6" type="noConversion"/>
  </si>
  <si>
    <t>杭州师范大学钱江学院2020年度国家级大学生创新创业训练计划结题项目一览表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</si>
</sst>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0" fontId="0" fillId="0" borderId="1" xfId="0" quotePrefix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7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F1"/>
    </sheetView>
  </sheetViews>
  <sheetFormatPr defaultRowHeight="13.5" x14ac:dyDescent="0.15"/>
  <cols>
    <col min="1" max="1" width="19.875" customWidth="1"/>
    <col min="2" max="2" width="43.25" bestFit="1" customWidth="1"/>
    <col min="3" max="3" width="9.75" bestFit="1" customWidth="1"/>
    <col min="4" max="4" width="8.5" bestFit="1" customWidth="1"/>
    <col min="5" max="5" width="17.375" bestFit="1" customWidth="1"/>
    <col min="6" max="6" width="7" bestFit="1" customWidth="1"/>
  </cols>
  <sheetData>
    <row r="1" spans="1:6" ht="20.25" x14ac:dyDescent="0.15">
      <c r="A1" s="9" t="s">
        <v>29</v>
      </c>
      <c r="B1" s="3"/>
      <c r="C1" s="3"/>
      <c r="D1" s="3"/>
      <c r="E1" s="3"/>
      <c r="F1" s="3"/>
    </row>
    <row r="2" spans="1:6" ht="24" x14ac:dyDescent="0.15">
      <c r="A2" s="5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</row>
    <row r="3" spans="1:6" x14ac:dyDescent="0.15">
      <c r="A3" s="6" t="s">
        <v>25</v>
      </c>
      <c r="B3" s="4" t="s">
        <v>6</v>
      </c>
      <c r="C3" s="4" t="s">
        <v>7</v>
      </c>
      <c r="D3" s="4" t="s">
        <v>8</v>
      </c>
      <c r="E3" s="4" t="s">
        <v>18</v>
      </c>
      <c r="F3" s="4" t="s">
        <v>19</v>
      </c>
    </row>
    <row r="4" spans="1:6" x14ac:dyDescent="0.15">
      <c r="A4" s="7" t="s">
        <v>27</v>
      </c>
      <c r="B4" s="4" t="s">
        <v>9</v>
      </c>
      <c r="C4" s="4" t="s">
        <v>7</v>
      </c>
      <c r="D4" s="4" t="s">
        <v>10</v>
      </c>
      <c r="E4" s="4" t="s">
        <v>20</v>
      </c>
      <c r="F4" s="4" t="s">
        <v>19</v>
      </c>
    </row>
    <row r="5" spans="1:6" x14ac:dyDescent="0.15">
      <c r="A5" s="8" t="s">
        <v>24</v>
      </c>
      <c r="B5" s="4" t="s">
        <v>11</v>
      </c>
      <c r="C5" s="4" t="s">
        <v>7</v>
      </c>
      <c r="D5" s="4" t="s">
        <v>12</v>
      </c>
      <c r="E5" s="4" t="s">
        <v>21</v>
      </c>
      <c r="F5" s="4" t="s">
        <v>19</v>
      </c>
    </row>
    <row r="6" spans="1:6" x14ac:dyDescent="0.15">
      <c r="A6" s="7" t="s">
        <v>28</v>
      </c>
      <c r="B6" s="4" t="s">
        <v>13</v>
      </c>
      <c r="C6" s="4" t="s">
        <v>14</v>
      </c>
      <c r="D6" s="4" t="s">
        <v>15</v>
      </c>
      <c r="E6" s="4" t="s">
        <v>22</v>
      </c>
      <c r="F6" s="4" t="s">
        <v>19</v>
      </c>
    </row>
    <row r="7" spans="1:6" x14ac:dyDescent="0.15">
      <c r="A7" s="7" t="s">
        <v>26</v>
      </c>
      <c r="B7" s="4" t="s">
        <v>16</v>
      </c>
      <c r="C7" s="4" t="s">
        <v>14</v>
      </c>
      <c r="D7" s="4" t="s">
        <v>17</v>
      </c>
      <c r="E7" s="4" t="s">
        <v>23</v>
      </c>
      <c r="F7" s="4" t="s">
        <v>19</v>
      </c>
    </row>
  </sheetData>
  <mergeCells count="1">
    <mergeCell ref="A1:F1"/>
  </mergeCells>
  <phoneticPr fontId="6" type="noConversion"/>
  <dataValidations count="2">
    <dataValidation type="list" allowBlank="1" showInputMessage="1" showErrorMessage="1" prompt="请选择项目类型" sqref="C3:C7">
      <formula1>"创新训练项目,创业训练项目,创业实践项目"</formula1>
    </dataValidation>
    <dataValidation allowBlank="1" showInputMessage="1" showErrorMessage="1" prompt="指导教师有多个请以英文状态下的逗号隔开。" sqref="E3:E7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龙朝</dc:creator>
  <cp:lastModifiedBy>龙朝</cp:lastModifiedBy>
  <dcterms:created xsi:type="dcterms:W3CDTF">2021-06-02T01:59:12Z</dcterms:created>
  <dcterms:modified xsi:type="dcterms:W3CDTF">2021-06-02T02:09:29Z</dcterms:modified>
</cp:coreProperties>
</file>